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<sst xmlns="http://schemas.openxmlformats.org/spreadsheetml/2006/main" count="35" uniqueCount="34">
  <si>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</si>
  <si>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</si>
  <si>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</si>
  <si>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</si>
  <si>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</si>
  <si>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</si>
  <si>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</si>
  <si>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</si>
  <si>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</si>
  <si>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</si>
  <si>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</si>
  <si>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</si>
  <si>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</si>
  <si>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</si>
  <si>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</si>
  <si>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</si>
  <si>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</si>
  <si>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</si>
  <si>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</si>
  <si>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</si>
  <si>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</si>
  <si>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</si>
  <si>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</si>
  <si>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</si>
  <si>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</si>
  <si>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</si>
  <si>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</si>
  <si>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</si>
  <si>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</si>
  <si>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</si>
  <si>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</si>
  <si>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</si>
  <si>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(яблоко)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</si>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</sst>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31</v>
      </c>
      <c r="C1" s="42"/>
      <c r="D1" s="43"/>
      <c r="E1" t="s">
        <v>20</v>
      </c>
      <c r="F1" s="24"/>
      <c r="I1" t="s">
        <v>24</v>
      </c>
      <c r="J1" s="23">
        <v>45399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83.77</v>
      </c>
      <c r="G4" s="25">
        <v>516.92999999999995</v>
      </c>
      <c r="H4" s="25">
        <v>28.23</v>
      </c>
      <c r="I4" s="25">
        <v>20.58</v>
      </c>
      <c r="J4" s="39">
        <v>54.42</v>
      </c>
    </row>
    <row r="5" spans="1:10" x14ac:dyDescent="0.3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13.47</v>
      </c>
      <c r="G5" s="26">
        <v>145.36000000000001</v>
      </c>
      <c r="H5" s="26">
        <v>3.77</v>
      </c>
      <c r="I5" s="26">
        <v>3.8</v>
      </c>
      <c r="J5" s="40">
        <v>25.07</v>
      </c>
    </row>
    <row r="6" spans="1:10" x14ac:dyDescent="0.3">
      <c r="A6" s="7"/>
      <c r="B6" s="1" t="s">
        <v>18</v>
      </c>
      <c r="C6" s="2" t="s">
        <v>26</v>
      </c>
      <c r="D6" s="34" t="s">
        <v>32</v>
      </c>
      <c r="E6" s="17">
        <v>200</v>
      </c>
      <c r="F6" s="26">
        <v>19</v>
      </c>
      <c r="G6" s="26">
        <v>94</v>
      </c>
      <c r="H6" s="26">
        <v>0.8</v>
      </c>
      <c r="I6" s="26">
        <v>0.8</v>
      </c>
      <c r="J6" s="40">
        <v>19.600000000000001</v>
      </c>
    </row>
    <row r="7" spans="1:10" x14ac:dyDescent="0.3">
      <c r="A7" s="7"/>
      <c r="B7" s="1"/>
      <c r="C7" s="2"/>
      <c r="D7" s="34"/>
      <c r="E7" s="17"/>
      <c r="F7" s="26"/>
      <c r="G7" s="26"/>
      <c r="H7" s="26"/>
      <c r="I7" s="26"/>
      <c r="J7" s="40"/>
    </row>
    <row r="8" spans="1:10" x14ac:dyDescent="0.3">
      <c r="A8" s="7"/>
      <c r="B8" s="2"/>
      <c r="C8" s="2"/>
      <c r="D8" s="34"/>
      <c r="E8" s="17"/>
      <c r="F8" s="26"/>
      <c r="G8" s="26"/>
      <c r="H8" s="26"/>
      <c r="I8" s="26"/>
      <c r="J8" s="40"/>
    </row>
    <row r="9" spans="1:10" ht="15" thickBot="1" x14ac:dyDescent="0.35">
      <c r="A9" s="8"/>
      <c r="B9" s="9"/>
      <c r="C9" s="9"/>
      <c r="D9" s="35" t="s">
        <v>33</v>
      </c>
      <c r="E9" s="20">
        <f t="shared" ref="E9:J9" si="0">SUM(E4:E8)</f>
        <v>600</v>
      </c>
      <c r="F9" s="38">
        <f t="shared" si="0"/>
        <v>116.24</v>
      </c>
      <c r="G9" s="38">
        <f t="shared" si="0"/>
        <v>756.29</v>
      </c>
      <c r="H9" s="38">
        <f t="shared" si="0"/>
        <v>32.799999999999997</v>
      </c>
      <c r="I9" s="38">
        <f t="shared" si="0"/>
        <v>25.18</v>
      </c>
      <c r="J9" s="38">
        <f t="shared" si="0"/>
        <v>99.09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2024-04-14T16:59:43Z</dcterms:modified>
</cp:coreProperties>
</file>