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<sst xmlns="http://schemas.openxmlformats.org/spreadsheetml/2006/main" count="38" uniqueCount="38">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</sst>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44.23</v>
      </c>
      <c r="G4" s="1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7.36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20.36</v>
      </c>
      <c r="G7" s="17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9.2799999999999994</v>
      </c>
      <c r="G8" s="17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 t="s">
        <v>37</v>
      </c>
      <c r="E9" s="19">
        <v>200</v>
      </c>
      <c r="F9" s="27">
        <v>21</v>
      </c>
      <c r="G9" s="19">
        <v>76</v>
      </c>
      <c r="H9" s="19">
        <v>1.6</v>
      </c>
      <c r="I9" s="19">
        <v>0.4</v>
      </c>
      <c r="J9" s="20">
        <v>15</v>
      </c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730</v>
      </c>
      <c r="F10" s="25">
        <f t="shared" ref="F10:J10" si="0">SUM(F4:F9)</f>
        <v>104.34</v>
      </c>
      <c r="G10" s="15">
        <f t="shared" si="0"/>
        <v>600.73</v>
      </c>
      <c r="H10" s="15">
        <f t="shared" si="0"/>
        <v>27.2</v>
      </c>
      <c r="I10" s="15">
        <f t="shared" si="0"/>
        <v>15.559999999999999</v>
      </c>
      <c r="J10" s="15">
        <f t="shared" si="0"/>
        <v>84.64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2023-12-10T09:42:28Z</dcterms:modified>
</cp:coreProperties>
</file>