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0" i="1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<sst xmlns="http://schemas.openxmlformats.org/spreadsheetml/2006/main" count="39" uniqueCount="37">
  <si>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</si>
  <si>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</si>
  <si>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</si>
  <si>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</si>
  <si>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</si>
  <si>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</si>
  <si>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</si>
  <si>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</si>
  <si>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</si>
  <si>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</si>
  <si>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</si>
  <si>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</si>
  <si>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</si>
  <si>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</si>
  <si>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</si>
  <si>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</si>
  <si>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</si>
  <si>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</si>
  <si>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</si>
  <si>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</si>
  <si>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</si>
  <si>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</si>
  <si>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</si>
  <si>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</si>
  <si>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</si>
  <si>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</si>
  <si>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</si>
  <si>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</si>
  <si>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</si>
  <si>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</si>
  <si>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Овощи натуральные свежие (огурцы)</t>
  </si>
  <si>
    <t>Чай с сахаром</t>
  </si>
  <si>
    <t>Фрукты (яблоки)</t>
  </si>
  <si>
    <t xml:space="preserve">Птица  отварная, капуста тушеная </t>
  </si>
  <si>
    <t>300/2014</t>
  </si>
  <si>
    <t>376/2005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</si>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</sst>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34</v>
      </c>
      <c r="D4" s="30" t="s">
        <v>33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36</v>
      </c>
      <c r="D5" s="31" t="s">
        <v>30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35</v>
      </c>
      <c r="D6" s="31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40</v>
      </c>
      <c r="F7" s="26">
        <f>1.41+1.44</f>
        <v>2.8499999999999996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 t="s">
        <v>27</v>
      </c>
      <c r="D8" s="31" t="s">
        <v>32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740</v>
      </c>
      <c r="F10" s="27">
        <v>78.66</v>
      </c>
      <c r="G10" s="19">
        <v>565.63</v>
      </c>
      <c r="H10" s="19">
        <v>26.77</v>
      </c>
      <c r="I10" s="19">
        <v>20.14</v>
      </c>
      <c r="J10" s="20">
        <v>67.87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2023-10-22T17:21:07Z</dcterms:modified>
</cp:coreProperties>
</file>