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"/>
    </mc:Choice>
  </mc:AlternateContent>
  <bookViews>
    <workbookView xWindow="720" yWindow="360" windowWidth="15072" windowHeight="1485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<sst xmlns="http://schemas.openxmlformats.org/spreadsheetml/2006/main" count="36" uniqueCount="34">
  <si>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</si>
  <si>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</si>
  <si>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</si>
  <si>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</si>
  <si>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</si>
  <si>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</si>
  <si>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</si>
  <si>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</si>
  <si>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</si>
  <si>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</si>
  <si>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</si>
  <si>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</si>
  <si>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</si>
  <si>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</si>
  <si>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</si>
  <si>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</si>
  <si>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</si>
  <si>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</si>
  <si>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</si>
  <si>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</si>
  <si>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</si>
  <si>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</si>
  <si>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</si>
  <si>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</si>
  <si>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</si>
  <si>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</si>
  <si>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</si>
  <si>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</si>
  <si>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</si>
  <si>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</si>
  <si>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</si>
  <si>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</si>
  <si>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268/2005,309/2005,71/2005</t>
  </si>
  <si>
    <t>МКОУ "СОШ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</si>
</sst>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45064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3.2" x14ac:dyDescent="0.3">
      <c r="A4" s="4" t="s">
        <v>9</v>
      </c>
      <c r="B4" s="5" t="s">
        <v>10</v>
      </c>
      <c r="C4" s="6" t="s">
        <v>32</v>
      </c>
      <c r="D4" s="33" t="s">
        <v>31</v>
      </c>
      <c r="E4" s="15">
        <v>300</v>
      </c>
      <c r="F4" s="25">
        <v>69.709999999999994</v>
      </c>
      <c r="G4" s="15">
        <v>548.26300000000003</v>
      </c>
      <c r="H4" s="15">
        <v>20.82</v>
      </c>
      <c r="I4" s="15">
        <v>27.884</v>
      </c>
      <c r="J4" s="16">
        <v>53.195999999999998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28</v>
      </c>
      <c r="D6" s="34" t="s">
        <v>29</v>
      </c>
      <c r="E6" s="17">
        <v>200</v>
      </c>
      <c r="F6" s="26">
        <v>6.32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3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1.37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>
        <f t="shared" ref="E10" si="0">SUM(E4:E9)</f>
        <v>520</v>
      </c>
      <c r="F10" s="27">
        <f>SUM(F4:F7)</f>
        <v>77.400000000000006</v>
      </c>
      <c r="G10" s="19">
        <f t="shared" ref="G10:J10" si="1">SUM(G4:G7)</f>
        <v>727.06299999999999</v>
      </c>
      <c r="H10" s="19">
        <f t="shared" si="1"/>
        <v>22.8</v>
      </c>
      <c r="I10" s="19">
        <f t="shared" si="1"/>
        <v>28.484000000000002</v>
      </c>
      <c r="J10" s="19">
        <f t="shared" si="1"/>
        <v>94.915999999999997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2023-05-16T18:49:54Z</dcterms:modified>
</cp:coreProperties>
</file>